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<sst xmlns="http://schemas.openxmlformats.org/spreadsheetml/2006/main" count="57" uniqueCount="55">
  <si>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</si>
  <si>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</si>
  <si>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</si>
  <si>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</si>
  <si>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</si>
  <si>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</si>
  <si>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</si>
  <si>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</si>
  <si>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</si>
  <si>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</si>
  <si>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</si>
  <si>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</si>
  <si>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</si>
  <si>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</si>
  <si>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</si>
  <si>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</si>
  <si>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</si>
  <si>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</si>
  <si>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</si>
  <si>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</si>
  <si>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</si>
  <si>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</si>
  <si>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</si>
  <si>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</si>
  <si>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</si>
  <si>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</si>
  <si>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</si>
  <si>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</si>
  <si>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</si>
  <si>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</si>
  <si>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</si>
  <si>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</si>
  <si>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</si>
  <si>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</si>
  <si>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</si>
  <si>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</si>
  <si>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</si>
  <si>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</si>
  <si>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</si>
  <si>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</si>
  <si>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</si>
  <si>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</si>
  <si>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</si>
  <si>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</si>
  <si>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</si>
  <si>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</si>
  <si>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</si>
  <si>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</si>
  <si>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</si>
  <si>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</si>
  <si>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</si>
  <si>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</si>
  <si>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DOM ZDRAVLJA</t>
  </si>
  <si>
    <t>LASTA</t>
  </si>
  <si>
    <t>5.10.2022.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</si>
</sst>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A4" zoomScale="80" zoomScaleNormal="80" zoomScaleSheetLayoutView="80" workbookViewId="0">
      <selection activeCell="C38" sqref="C3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54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52</v>
      </c>
      <c r="F2" s="6">
        <v>0</v>
      </c>
      <c r="G2" s="6">
        <v>0</v>
      </c>
      <c r="H2" s="6">
        <v>0</v>
      </c>
      <c r="I2" s="23">
        <v>0</v>
      </c>
      <c r="J2" s="6">
        <v>6503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7026515.7400000002</v>
      </c>
      <c r="E3" s="22" t="s">
        <v>53</v>
      </c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577710.13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35438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7061953.7400000002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584213.13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584213.13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6477740.6100000003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577710.13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6503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584213.13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6503</v>
      </c>
      <c r="K75" s="5">
        <f t="shared" si="0"/>
        <v>0</v>
      </c>
      <c r="L75" s="23">
        <f t="shared" si="0"/>
        <v>577710.13</v>
      </c>
      <c r="M75" s="5">
        <f t="shared" si="0"/>
        <v>0</v>
      </c>
      <c r="N75" s="5">
        <f>F75+G75+H75+I75+J75+K75+L75+M75</f>
        <v>584213.13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2022-10-06T06:23:58Z</dcterms:modified>
</cp:coreProperties>
</file>