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<sst xmlns="http://schemas.openxmlformats.org/spreadsheetml/2006/main" count="36" uniqueCount="34">
  <si>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</si>
  <si>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</si>
  <si>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</si>
  <si>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</si>
  <si>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</si>
  <si>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</si>
  <si>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</si>
  <si>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</si>
  <si>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</si>
  <si>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</si>
  <si>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</si>
  <si>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</si>
  <si>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</si>
  <si>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</si>
  <si>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</si>
  <si>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</si>
  <si>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</si>
  <si>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</si>
  <si>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</si>
  <si>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</si>
  <si>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</si>
  <si>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</si>
  <si>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</si>
  <si>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</si>
  <si>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</si>
  <si>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</si>
  <si>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</si>
  <si>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</si>
  <si>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6.01.2022.</t>
  </si>
  <si>
    <t>STANJE SREDSTAVA NA DAN 05.01.2022</t>
  </si>
  <si>
    <t>Prethodno stanje  04.01.2022.</t>
  </si>
  <si>
    <t>Isplaćeno na dan 05.01.2022.</t>
  </si>
  <si>
    <t>IZVRŠENA PLAĆANJA PO NAMENAMA 05.01.2022.</t>
  </si>
  <si>
    <t>Ostale isplate sol.pom.za lečenje i rođenje deteta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</si>
</sst>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481574.78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481574.78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481574.78</c:v>
                </c:pt>
                <c:pt idx="16">
                  <c:v>3826095.59</c:v>
                </c:pt>
              </c:numCache>
            </c:numRef>
          </c:val>
        </c:ser>
        <c:axId val="61634275"/>
        <c:axId val="4421984"/>
      </c:barChart>
      <c:catAx>
        <c:axId val="6163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984"/>
        <c:crosses val="autoZero"/>
        <c:auto val="1"/>
        <c:lblOffset val="100"/>
        <c:tickLblSkip val="1"/>
        <c:noMultiLvlLbl val="0"/>
      </c:catAx>
      <c:valAx>
        <c:axId val="442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4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3826095.59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4305020.37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481574.78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3826095.59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481574.78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33</v>
      </c>
      <c r="B30" s="25"/>
      <c r="C30" s="15">
        <v>481574.78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481574.78</v>
      </c>
    </row>
    <row r="41" spans="2:3" ht="15.75">
      <c r="B41" s="12" t="s">
        <v>11</v>
      </c>
      <c r="C41" s="17">
        <f>SUM(C9)</f>
        <v>3826095.59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2022-01-06T06:27:12Z</dcterms:modified>
  <cp:category/>
  <cp:version/>
  <cp:contentType/>
  <cp:contentStatus/>
  <cp:revision>120</cp:revision>
</cp:coreProperties>
</file>