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<sst xmlns="http://schemas.openxmlformats.org/spreadsheetml/2006/main" count="36" uniqueCount="34">
  <si>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</si>
  <si>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</si>
  <si>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</si>
  <si>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</si>
  <si>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</si>
  <si>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</si>
  <si>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</si>
  <si>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</si>
  <si>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</si>
  <si>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</si>
  <si>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</si>
  <si>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</si>
  <si>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</si>
  <si>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</si>
  <si>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</si>
  <si>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</si>
  <si>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</si>
  <si>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</si>
  <si>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</si>
  <si>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</si>
  <si>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</si>
  <si>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</si>
  <si>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</si>
  <si>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</si>
  <si>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</si>
  <si>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</si>
  <si>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</si>
  <si>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</si>
  <si>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</si>
  <si>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12.10.2021.</t>
  </si>
  <si>
    <t>Prethodno stanje  8.10.2021.</t>
  </si>
  <si>
    <t>STANJE SREDSTAVA NA DAN 11.10.2021</t>
  </si>
  <si>
    <t>Isplaćeno na dan 11.10.2021.</t>
  </si>
  <si>
    <t>IZVRŠENA PLAĆANJA PO NAMENAMA 11.10.2021.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</si>
</sst>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33895.81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33895.81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33895.81</c:v>
                </c:pt>
                <c:pt idx="16">
                  <c:v>3722313.11</c:v>
                </c:pt>
              </c:numCache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31</v>
      </c>
      <c r="B9" s="30"/>
      <c r="C9" s="14">
        <v>3722313.11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3743408.92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33895.81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3722313.11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33895.81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33895.81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33895.81</v>
      </c>
    </row>
    <row r="41" spans="2:3" ht="15.75">
      <c r="B41" s="12" t="s">
        <v>11</v>
      </c>
      <c r="C41" s="17">
        <f>SUM(C9)</f>
        <v>3722313.11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2021-10-12T05:52:20Z</dcterms:modified>
  <cp:category/>
  <cp:version/>
  <cp:contentType/>
  <cp:contentStatus/>
  <cp:revision>120</cp:revision>
</cp:coreProperties>
</file>