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<sst xmlns="http://schemas.openxmlformats.org/spreadsheetml/2006/main" count="67" uniqueCount="65">
  <si>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</si>
  <si>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</si>
  <si>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</si>
  <si>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</si>
  <si>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</si>
  <si>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</si>
  <si>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</si>
  <si>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</si>
  <si>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</si>
  <si>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</si>
  <si>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</si>
  <si>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</si>
  <si>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</si>
  <si>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</si>
  <si>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</si>
  <si>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</si>
  <si>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</si>
  <si>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</si>
  <si>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</si>
  <si>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</si>
  <si>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</si>
  <si>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</si>
  <si>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</si>
  <si>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</si>
  <si>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</si>
  <si>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</si>
  <si>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</si>
  <si>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</si>
  <si>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</si>
  <si>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</si>
  <si>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</si>
  <si>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</si>
  <si>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</si>
  <si>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</si>
  <si>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</si>
  <si>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</si>
  <si>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</si>
  <si>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</si>
  <si>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</si>
  <si>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</si>
  <si>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</si>
  <si>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</si>
  <si>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OPŠTA BOLNICA</t>
  </si>
  <si>
    <t>JAVNO STAMBENO</t>
  </si>
  <si>
    <t>NIS</t>
  </si>
  <si>
    <t>NAŠA RADOST</t>
  </si>
  <si>
    <t>ID KOM</t>
  </si>
  <si>
    <t>IBREA</t>
  </si>
  <si>
    <t>TRI "O"</t>
  </si>
  <si>
    <t>B2M</t>
  </si>
  <si>
    <t>SERVIS PAK</t>
  </si>
  <si>
    <t>AUTOMEHANIKA</t>
  </si>
  <si>
    <t>TELENOR</t>
  </si>
  <si>
    <t>AGENCIJA ZA AKREDIT.</t>
  </si>
  <si>
    <t>ZAVOD ZA JAVNO ZDR.</t>
  </si>
  <si>
    <t>NAŠE NOVINE</t>
  </si>
  <si>
    <t>AIGO</t>
  </si>
  <si>
    <t>WASHGO CENTAR</t>
  </si>
  <si>
    <t>VULKANIZER VELJKO</t>
  </si>
  <si>
    <t>KARLO</t>
  </si>
  <si>
    <t>INVESTFARM</t>
  </si>
  <si>
    <t>DELTAGRAF</t>
  </si>
  <si>
    <t>HELIANT</t>
  </si>
  <si>
    <t>PUTARINA</t>
  </si>
  <si>
    <t>DZ STOMAT.SLUŽBA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</si>
</sst>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H25" sqref="H2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43853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477503.63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5132790.42</v>
      </c>
      <c r="E3" s="24" t="s">
        <v>43</v>
      </c>
      <c r="F3" s="5">
        <v>0</v>
      </c>
      <c r="G3" s="6">
        <v>64592.44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 t="s">
        <v>44</v>
      </c>
      <c r="F4" s="6">
        <v>0</v>
      </c>
      <c r="G4" s="6">
        <v>1346958.88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20750</v>
      </c>
      <c r="E5" s="17" t="s">
        <v>45</v>
      </c>
      <c r="F5" s="5">
        <v>0</v>
      </c>
      <c r="G5" s="5">
        <v>587565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 t="s">
        <v>46</v>
      </c>
      <c r="F6" s="5">
        <v>0</v>
      </c>
      <c r="G6" s="5">
        <v>0</v>
      </c>
      <c r="H6" s="5">
        <v>33072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26">
        <v>0</v>
      </c>
      <c r="G7" s="6">
        <v>0</v>
      </c>
      <c r="H7" s="6">
        <v>143302.56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5153540.42</v>
      </c>
      <c r="E8" s="17" t="s">
        <v>48</v>
      </c>
      <c r="F8" s="5"/>
      <c r="G8" s="5">
        <v>0</v>
      </c>
      <c r="H8" s="5">
        <v>85348.44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 t="s">
        <v>49</v>
      </c>
      <c r="F9" s="6"/>
      <c r="G9" s="6">
        <v>0</v>
      </c>
      <c r="H9" s="6">
        <v>8436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3480664.52</v>
      </c>
      <c r="E10" s="17" t="s">
        <v>50</v>
      </c>
      <c r="F10" s="6"/>
      <c r="G10" s="6"/>
      <c r="H10" s="6">
        <v>26970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 t="s">
        <v>51</v>
      </c>
      <c r="F11" s="6"/>
      <c r="G11" s="6"/>
      <c r="H11" s="6">
        <v>26700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20829.580000000002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3480664.52</v>
      </c>
      <c r="E13" s="17" t="s">
        <v>53</v>
      </c>
      <c r="F13" s="6"/>
      <c r="G13" s="6"/>
      <c r="H13" s="6">
        <v>100000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1672875.9</v>
      </c>
      <c r="E14" s="17" t="s">
        <v>54</v>
      </c>
      <c r="F14" s="5"/>
      <c r="G14" s="5"/>
      <c r="H14" s="5">
        <v>51000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 t="s">
        <v>55</v>
      </c>
      <c r="F15" s="5"/>
      <c r="G15" s="5"/>
      <c r="H15" s="5">
        <v>2400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 t="s">
        <v>56</v>
      </c>
      <c r="F16" s="5"/>
      <c r="G16" s="5"/>
      <c r="H16" s="5">
        <v>34440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 t="s">
        <v>57</v>
      </c>
      <c r="F17" s="5"/>
      <c r="G17" s="5"/>
      <c r="H17" s="5">
        <v>10200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 t="s">
        <v>58</v>
      </c>
      <c r="F18" s="5"/>
      <c r="G18" s="5"/>
      <c r="H18" s="5">
        <v>3400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2476619.9500000002</v>
      </c>
      <c r="E19" s="17" t="s">
        <v>59</v>
      </c>
      <c r="F19" s="5"/>
      <c r="G19" s="5"/>
      <c r="H19" s="5">
        <v>11700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 t="s">
        <v>60</v>
      </c>
      <c r="F20" s="5"/>
      <c r="G20" s="5"/>
      <c r="H20" s="5">
        <v>27600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1004044.57</v>
      </c>
      <c r="E21" s="17" t="s">
        <v>61</v>
      </c>
      <c r="F21" s="5"/>
      <c r="G21" s="5"/>
      <c r="H21" s="5">
        <v>9300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 t="s">
        <v>62</v>
      </c>
      <c r="F22" s="5"/>
      <c r="G22" s="5"/>
      <c r="H22" s="5">
        <v>130999.99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 t="s">
        <v>63</v>
      </c>
      <c r="F23" s="5"/>
      <c r="G23" s="5"/>
      <c r="H23" s="5">
        <v>302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 t="s">
        <v>64</v>
      </c>
      <c r="F24" s="5"/>
      <c r="G24" s="5"/>
      <c r="H24" s="5">
        <v>278044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3480664.52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2476619.9500000002</v>
      </c>
      <c r="H67" s="5">
        <f t="shared" si="0"/>
        <v>1004044.5700000001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3480664.5200000005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2020-01-24T07:20:16Z</dcterms:modified>
</cp:coreProperties>
</file>