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<sst xmlns="http://schemas.openxmlformats.org/spreadsheetml/2006/main" count="55" uniqueCount="53">
  <si>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</si>
  <si>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</si>
  <si>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</si>
  <si>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</si>
  <si>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</si>
  <si>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</si>
  <si>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</si>
  <si>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</si>
  <si>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</si>
  <si>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</si>
  <si>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</si>
  <si>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</si>
  <si>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</si>
  <si>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</si>
  <si>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</si>
  <si>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</si>
  <si>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</si>
  <si>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</si>
  <si>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</si>
  <si>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</si>
  <si>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</si>
  <si>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</si>
  <si>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</si>
  <si>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</si>
  <si>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</si>
  <si>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</si>
  <si>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</si>
  <si>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</si>
  <si>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</si>
  <si>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</si>
  <si>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</si>
  <si>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</si>
  <si>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</si>
  <si>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</si>
  <si>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</si>
  <si>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</si>
  <si>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</si>
  <si>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</si>
  <si>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</si>
  <si>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</si>
  <si>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</si>
  <si>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</si>
  <si>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VEGA</t>
  </si>
  <si>
    <t>PHOENIX</t>
  </si>
  <si>
    <t>NIS</t>
  </si>
  <si>
    <t>IVAPIX</t>
  </si>
  <si>
    <t>AUTO CENTAR DONČIĆ</t>
  </si>
  <si>
    <t>JP ZELENILO I GROB.</t>
  </si>
  <si>
    <t>BIROTEHNA</t>
  </si>
  <si>
    <t>KARLO</t>
  </si>
  <si>
    <t>WASHGO CENTAR</t>
  </si>
  <si>
    <t>TRI "O"</t>
  </si>
  <si>
    <t>EL GREJKO NET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</si>
</sst>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E13" sqref="E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43816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113586.91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5148709.54</v>
      </c>
      <c r="E3" s="24" t="s">
        <v>43</v>
      </c>
      <c r="F3" s="5">
        <v>11880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2150783.34</v>
      </c>
      <c r="E4" s="24" t="s">
        <v>44</v>
      </c>
      <c r="F4" s="6">
        <v>0</v>
      </c>
      <c r="G4" s="6">
        <v>1209596.3400000001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24250</v>
      </c>
      <c r="E5" s="17" t="s">
        <v>45</v>
      </c>
      <c r="F5" s="5">
        <v>0</v>
      </c>
      <c r="G5" s="5">
        <v>0</v>
      </c>
      <c r="H5" s="5">
        <v>12000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125466.91</v>
      </c>
      <c r="E6" s="17" t="s">
        <v>46</v>
      </c>
      <c r="F6" s="5">
        <v>0</v>
      </c>
      <c r="G6" s="5">
        <v>0</v>
      </c>
      <c r="H6" s="5">
        <v>7200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26">
        <v>0</v>
      </c>
      <c r="G7" s="6">
        <v>0</v>
      </c>
      <c r="H7" s="6">
        <v>14741.49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7449209.79</v>
      </c>
      <c r="E8" s="17" t="s">
        <v>48</v>
      </c>
      <c r="F8" s="5"/>
      <c r="G8" s="5">
        <v>0</v>
      </c>
      <c r="H8" s="5">
        <v>1406.4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0</v>
      </c>
      <c r="H9" s="6">
        <v>5800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1286115.03</v>
      </c>
      <c r="E10" s="17" t="s">
        <v>50</v>
      </c>
      <c r="F10" s="6"/>
      <c r="G10" s="6"/>
      <c r="H10" s="6">
        <v>9400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125466.91</v>
      </c>
      <c r="E11" s="17" t="s">
        <v>51</v>
      </c>
      <c r="F11" s="6"/>
      <c r="G11" s="6"/>
      <c r="H11" s="6">
        <v>18724.8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7246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SUM(C10,C11,C12)</f>
        <v>1411581.94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6037627.8499999996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1209596.3400000001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76518.69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125466.91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1411581.94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125466.91</v>
      </c>
      <c r="G67" s="18">
        <f t="shared" si="0"/>
        <v>1209596.3400000001</v>
      </c>
      <c r="H67" s="5">
        <f t="shared" si="0"/>
        <v>76518.69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1411581.94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2019-12-18T08:26:10Z</dcterms:modified>
</cp:coreProperties>
</file>