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<sst xmlns="http://schemas.openxmlformats.org/spreadsheetml/2006/main" count="51" uniqueCount="49">
  <si>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</si>
  <si>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</si>
  <si>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</si>
  <si>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</si>
  <si>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</si>
  <si>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</si>
  <si>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</si>
  <si>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</si>
  <si>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</si>
  <si>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</si>
  <si>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</si>
  <si>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</si>
  <si>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</si>
  <si>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</si>
  <si>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</si>
  <si>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</si>
  <si>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</si>
  <si>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</si>
  <si>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</si>
  <si>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</si>
  <si>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</si>
  <si>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</si>
  <si>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</si>
  <si>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</si>
  <si>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</si>
  <si>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</si>
  <si>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</si>
  <si>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</si>
  <si>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</si>
  <si>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</si>
  <si>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</si>
  <si>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</si>
  <si>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</si>
  <si>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</si>
  <si>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</si>
  <si>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</si>
  <si>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</si>
  <si>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</si>
  <si>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</si>
  <si>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</si>
  <si>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</si>
  <si>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</si>
  <si>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FARMALOGIST</t>
  </si>
  <si>
    <t>PHOENIX</t>
  </si>
  <si>
    <t>ECO TRADE</t>
  </si>
  <si>
    <t>VEGA</t>
  </si>
  <si>
    <t>JP EPS</t>
  </si>
  <si>
    <t>SOLE KOMERC</t>
  </si>
  <si>
    <t>JP PTT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</si>
</sst>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E9" sqref="E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43788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100661.88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1517747.72</v>
      </c>
      <c r="E3" s="17" t="s">
        <v>43</v>
      </c>
      <c r="F3" s="5">
        <v>42809.8</v>
      </c>
      <c r="G3" s="6">
        <v>0</v>
      </c>
      <c r="H3" s="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19208916.41</v>
      </c>
      <c r="E4" s="17" t="s">
        <v>44</v>
      </c>
      <c r="F4" s="6">
        <v>7697.8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31800</v>
      </c>
      <c r="E5" s="17" t="s">
        <v>45</v>
      </c>
      <c r="F5" s="5">
        <v>14096.5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893502.7</v>
      </c>
      <c r="E6" s="17" t="s">
        <v>46</v>
      </c>
      <c r="F6" s="5">
        <v>0</v>
      </c>
      <c r="G6" s="5">
        <v>728236.72</v>
      </c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 t="s">
        <v>47</v>
      </c>
      <c r="F7" s="6">
        <v>0</v>
      </c>
      <c r="G7" s="6">
        <v>141240</v>
      </c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21651966.829999998</v>
      </c>
      <c r="E8" s="17" t="s">
        <v>48</v>
      </c>
      <c r="F8" s="5"/>
      <c r="G8" s="5">
        <v>0</v>
      </c>
      <c r="H8" s="5">
        <v>22158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19372314.41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893502.7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20265817.109999999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1386149.7199999988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19208916.41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141240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22158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165265.98000000001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728236.72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20265817.109999999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165265.97999999998</v>
      </c>
      <c r="G67" s="18">
        <f t="shared" si="0"/>
        <v>869476.72</v>
      </c>
      <c r="H67" s="5">
        <f t="shared" si="0"/>
        <v>22158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1056900.7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2019-11-20T07:57:35Z</dcterms:modified>
</cp:coreProperties>
</file>